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<sst xmlns="http://schemas.openxmlformats.org/spreadsheetml/2006/main" count="27" uniqueCount="26">
  <si>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</si>
  <si>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</si>
  <si>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</si>
  <si>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</si>
  <si>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</si>
  <si>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</si>
  <si>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</si>
  <si>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</si>
  <si>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</si>
  <si>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</si>
  <si>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</si>
  <si>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</si>
  <si>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</si>
  <si>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</si>
  <si>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</si>
  <si>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</si>
  <si>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</si>
  <si>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</si>
  <si>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</si>
  <si>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</si>
  <si>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</si>
  <si>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 xml:space="preserve">Горошек зеленый консервированный </t>
  </si>
  <si>
    <t>Омлет с сыром и маслом</t>
  </si>
  <si>
    <t>Кофейный напиток на молоке</t>
  </si>
  <si>
    <t>Фруктые свежие (яблоки)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</si>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</sst>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7"/>
      <c r="D1" s="37"/>
      <c r="E1" t="s">
        <v>1</v>
      </c>
      <c r="F1" s="1"/>
      <c r="I1" t="s">
        <v>2</v>
      </c>
      <c r="J1" s="2">
        <v>45397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25">
        <v>60</v>
      </c>
      <c r="F4" s="25">
        <v>17.3</v>
      </c>
      <c r="G4" s="25">
        <v>33.71</v>
      </c>
      <c r="H4" s="25">
        <v>2.11</v>
      </c>
      <c r="I4" s="25">
        <v>0.97</v>
      </c>
      <c r="J4" s="25">
        <v>4.25</v>
      </c>
    </row>
    <row r="5" spans="1:10" ht="15.75" thickBot="1">
      <c r="A5" s="8"/>
      <c r="B5" s="21" t="s">
        <v>14</v>
      </c>
      <c r="C5" s="10"/>
      <c r="D5" s="16" t="s">
        <v>22</v>
      </c>
      <c r="E5" s="25">
        <v>150</v>
      </c>
      <c r="F5" s="25">
        <v>56.42</v>
      </c>
      <c r="G5" s="25">
        <v>347.5</v>
      </c>
      <c r="H5" s="25">
        <v>35.85</v>
      </c>
      <c r="I5" s="25">
        <v>29.42</v>
      </c>
      <c r="J5" s="25">
        <v>2.5499999999999998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16.600000000000001</v>
      </c>
      <c r="G6" s="25">
        <v>100.6</v>
      </c>
      <c r="H6" s="25">
        <v>3.17</v>
      </c>
      <c r="I6" s="25">
        <v>2.78</v>
      </c>
      <c r="J6" s="25">
        <v>15.95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 t="shared" ref="E10:J10" si="0">SUM(E4:E9)</f>
        <v>580</v>
      </c>
      <c r="F10" s="36">
        <f t="shared" si="0"/>
        <v>110.64999999999999</v>
      </c>
      <c r="G10" s="36">
        <f t="shared" si="0"/>
        <v>692.3</v>
      </c>
      <c r="H10" s="36">
        <f t="shared" si="0"/>
        <v>46.370000000000005</v>
      </c>
      <c r="I10" s="36">
        <f t="shared" si="0"/>
        <v>35.029999999999994</v>
      </c>
      <c r="J10" s="36">
        <f t="shared" si="0"/>
        <v>66.69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2024-04-14T06:52:00Z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