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<sst xmlns="http://schemas.openxmlformats.org/spreadsheetml/2006/main" count="37" uniqueCount="34">
  <si>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</si>
  <si>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</si>
  <si>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</si>
  <si>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</si>
  <si>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</si>
  <si>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</si>
  <si>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</si>
  <si>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</si>
  <si>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</si>
  <si>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</si>
  <si>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</si>
  <si>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</si>
  <si>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</si>
  <si>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</si>
  <si>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</si>
  <si>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</si>
  <si>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</si>
  <si>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</si>
  <si>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</si>
  <si>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</si>
  <si>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</si>
  <si>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</si>
  <si>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</si>
  <si>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</si>
  <si>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</si>
  <si>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</si>
  <si>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</si>
  <si>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</si>
  <si>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пр.п</t>
  </si>
  <si>
    <t>м278</t>
  </si>
  <si>
    <t>м302</t>
  </si>
  <si>
    <t>м349</t>
  </si>
  <si>
    <t>м338</t>
  </si>
  <si>
    <t>МБОУ  СОШ№10 им 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</si>
</sst>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33</v>
      </c>
      <c r="C1" s="33"/>
      <c r="D1" s="33"/>
      <c r="E1" t="s">
        <v>1</v>
      </c>
      <c r="F1" s="1"/>
      <c r="I1" t="s">
        <v>2</v>
      </c>
      <c r="J1" s="2">
        <v>45686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thickBot="1">
      <c r="A4" s="6" t="s">
        <v>13</v>
      </c>
      <c r="B4" s="27" t="s">
        <v>21</v>
      </c>
      <c r="C4" s="7" t="s">
        <v>28</v>
      </c>
      <c r="D4" s="20" t="s">
        <v>26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7" t="s">
        <v>28</v>
      </c>
      <c r="D5" s="31" t="s">
        <v>27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29</v>
      </c>
      <c r="D6" s="31" t="s">
        <v>24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18</v>
      </c>
      <c r="C7" s="10" t="s">
        <v>30</v>
      </c>
      <c r="D7" s="31" t="s">
        <v>25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22</v>
      </c>
      <c r="C8" s="10" t="s">
        <v>31</v>
      </c>
      <c r="D8" s="31" t="s">
        <v>20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23</v>
      </c>
      <c r="C9" s="10" t="s">
        <v>32</v>
      </c>
      <c r="D9" s="31" t="s">
        <v>19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25" t="s">
        <v>15</v>
      </c>
      <c r="C10" s="10"/>
      <c r="D10" s="31" t="s">
        <v>16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25" t="s">
        <v>15</v>
      </c>
      <c r="C11" s="10"/>
      <c r="D11" s="31" t="s">
        <v>17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682</v>
      </c>
      <c r="F12" s="24">
        <f t="shared" si="0"/>
        <v>108.02</v>
      </c>
      <c r="G12" s="15">
        <f t="shared" si="0"/>
        <v>704.19</v>
      </c>
      <c r="H12" s="24">
        <f t="shared" si="0"/>
        <v>24.049999999999997</v>
      </c>
      <c r="I12" s="24">
        <f t="shared" si="0"/>
        <v>18.200000000000003</v>
      </c>
      <c r="J12" s="29">
        <f t="shared" si="0"/>
        <v>115.29999999999998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2025-01-24T12:33:00Z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